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BONNIES DOCS\PROJECTS\DOJWEB-9\GRANTS\"/>
    </mc:Choice>
  </mc:AlternateContent>
  <xr:revisionPtr revIDLastSave="0" documentId="8_{D6B136E6-0569-420C-A7C9-E8B22A7608B6}" xr6:coauthVersionLast="47" xr6:coauthVersionMax="47" xr10:uidLastSave="{00000000-0000-0000-0000-000000000000}"/>
  <bookViews>
    <workbookView xWindow="28680" yWindow="-2355" windowWidth="29040" windowHeight="176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<sst xmlns="http://schemas.openxmlformats.org/spreadsheetml/2006/main" count="9" uniqueCount="9">
  <si>
    <t>Wisconsin Department of Justice</t>
  </si>
  <si>
    <t>Asset Seizure and Forfeiture Expenditure Log</t>
  </si>
  <si>
    <t>Agency:</t>
  </si>
  <si>
    <t>Reporting Period:</t>
  </si>
  <si>
    <t>Grant Number:</t>
  </si>
  <si>
    <t>Item Purchased</t>
  </si>
  <si>
    <t>Date Purchased</t>
  </si>
  <si>
    <t>Total Amount Expended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</si>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</sst>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164" fontId="5" fillId="0" borderId="1" xfId="0" applyNumberFormat="1" applyFont="1" applyBorder="1"/>
    <xf numFmtId="0" fontId="5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5" fillId="0" borderId="1" xfId="0" applyNumberFormat="1" applyFont="1" applyBorder="1"/>
    <xf numFmtId="16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/>
    <xf numFmtId="0" fontId="5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9"/>
  <sheetViews>
    <sheetView tabSelected="1" workbookViewId="0"/>
  </sheetViews>
  <sheetFormatPr defaultRowHeight="15" x14ac:dyDescent="0.25"/>
  <cols>
    <col min="1" max="1" width="18" customWidth="1"/>
    <col min="2" max="2" width="29.42578125" customWidth="1"/>
    <col min="3" max="3" width="13.5703125" customWidth="1"/>
    <col min="4" max="4" width="17.5703125" customWidth="1"/>
  </cols>
  <sheetData>
    <row r="1" spans="1:4" ht="17.25" x14ac:dyDescent="0.3">
      <c r="A1" s="3" t="s">
        <v>0</v>
      </c>
      <c r="B1" s="4"/>
      <c r="C1" s="4"/>
      <c r="D1" s="4"/>
    </row>
    <row r="2" spans="1:4" ht="17.25" x14ac:dyDescent="0.3">
      <c r="A2" s="3" t="s">
        <v>1</v>
      </c>
      <c r="B2" s="4"/>
      <c r="C2" s="4"/>
      <c r="D2" s="4"/>
    </row>
    <row r="3" spans="1:4" x14ac:dyDescent="0.25">
      <c r="A3" s="2"/>
    </row>
    <row r="4" spans="1:4" ht="15.75" x14ac:dyDescent="0.25">
      <c r="A4" s="5" t="s">
        <v>2</v>
      </c>
      <c r="B4" s="16"/>
      <c r="C4" s="16"/>
      <c r="D4" s="9"/>
    </row>
    <row r="5" spans="1:4" ht="15.75" x14ac:dyDescent="0.25">
      <c r="A5" s="5" t="s">
        <v>3</v>
      </c>
      <c r="B5" s="16"/>
      <c r="C5" s="16"/>
      <c r="D5" s="9"/>
    </row>
    <row r="6" spans="1:4" ht="15.75" x14ac:dyDescent="0.25">
      <c r="A6" s="5" t="s">
        <v>4</v>
      </c>
      <c r="B6" s="16"/>
      <c r="C6" s="16"/>
      <c r="D6" s="9"/>
    </row>
    <row r="7" spans="1:4" ht="15.75" x14ac:dyDescent="0.25">
      <c r="A7" s="6"/>
      <c r="B7" s="6"/>
      <c r="C7" s="6"/>
      <c r="D7" s="6"/>
    </row>
    <row r="8" spans="1:4" ht="31.5" x14ac:dyDescent="0.25">
      <c r="A8" s="6"/>
      <c r="B8" s="10" t="s">
        <v>5</v>
      </c>
      <c r="C8" s="12" t="s">
        <v>6</v>
      </c>
      <c r="D8" s="11" t="s">
        <v>7</v>
      </c>
    </row>
    <row r="9" spans="1:4" ht="15.75" x14ac:dyDescent="0.25">
      <c r="A9" s="6"/>
      <c r="B9" s="7"/>
      <c r="C9" s="8"/>
      <c r="D9" s="13"/>
    </row>
    <row r="10" spans="1:4" ht="15.75" x14ac:dyDescent="0.25">
      <c r="A10" s="6"/>
      <c r="B10" s="7"/>
      <c r="C10" s="8"/>
      <c r="D10" s="13"/>
    </row>
    <row r="11" spans="1:4" ht="15.75" x14ac:dyDescent="0.25">
      <c r="A11" s="6"/>
      <c r="B11" s="7"/>
      <c r="C11" s="8"/>
      <c r="D11" s="13"/>
    </row>
    <row r="12" spans="1:4" ht="15.75" x14ac:dyDescent="0.25">
      <c r="A12" s="6"/>
      <c r="B12" s="7"/>
      <c r="C12" s="8"/>
      <c r="D12" s="13"/>
    </row>
    <row r="13" spans="1:4" ht="15.75" x14ac:dyDescent="0.25">
      <c r="A13" s="6"/>
      <c r="B13" s="7"/>
      <c r="C13" s="8"/>
      <c r="D13" s="13"/>
    </row>
    <row r="14" spans="1:4" ht="15.75" x14ac:dyDescent="0.25">
      <c r="A14" s="6"/>
      <c r="B14" s="7"/>
      <c r="C14" s="8"/>
      <c r="D14" s="13"/>
    </row>
    <row r="15" spans="1:4" ht="15.75" x14ac:dyDescent="0.25">
      <c r="A15" s="6"/>
      <c r="B15" s="7"/>
      <c r="C15" s="8"/>
      <c r="D15" s="13"/>
    </row>
    <row r="16" spans="1:4" ht="15.75" x14ac:dyDescent="0.25">
      <c r="A16" s="6"/>
      <c r="B16" s="7"/>
      <c r="C16" s="8"/>
      <c r="D16" s="13"/>
    </row>
    <row r="17" spans="1:4" ht="15.75" x14ac:dyDescent="0.25">
      <c r="A17" s="6"/>
      <c r="B17" s="7"/>
      <c r="C17" s="8"/>
      <c r="D17" s="13"/>
    </row>
    <row r="18" spans="1:4" ht="15.75" x14ac:dyDescent="0.25">
      <c r="A18" s="6"/>
      <c r="B18" s="7"/>
      <c r="C18" s="8"/>
      <c r="D18" s="13"/>
    </row>
    <row r="19" spans="1:4" ht="15.75" x14ac:dyDescent="0.25">
      <c r="A19" s="6"/>
      <c r="B19" s="7"/>
      <c r="C19" s="8"/>
      <c r="D19" s="13"/>
    </row>
    <row r="20" spans="1:4" ht="15.75" x14ac:dyDescent="0.25">
      <c r="A20" s="6"/>
      <c r="B20" s="7"/>
      <c r="C20" s="8"/>
      <c r="D20" s="13"/>
    </row>
    <row r="21" spans="1:4" ht="15.75" x14ac:dyDescent="0.25">
      <c r="A21" s="6"/>
      <c r="B21" s="7"/>
      <c r="C21" s="8"/>
      <c r="D21" s="13"/>
    </row>
    <row r="22" spans="1:4" ht="15.75" x14ac:dyDescent="0.25">
      <c r="A22" s="6"/>
      <c r="B22" s="7"/>
      <c r="C22" s="8"/>
      <c r="D22" s="13"/>
    </row>
    <row r="23" spans="1:4" ht="15.75" x14ac:dyDescent="0.25">
      <c r="A23" s="6"/>
      <c r="B23" s="7"/>
      <c r="C23" s="8"/>
      <c r="D23" s="13"/>
    </row>
    <row r="24" spans="1:4" ht="15.75" x14ac:dyDescent="0.25">
      <c r="A24" s="6"/>
      <c r="B24" s="7"/>
      <c r="C24" s="8"/>
      <c r="D24" s="13"/>
    </row>
    <row r="25" spans="1:4" ht="15.75" x14ac:dyDescent="0.25">
      <c r="A25" s="6"/>
      <c r="B25" s="7"/>
      <c r="C25" s="8"/>
      <c r="D25" s="13"/>
    </row>
    <row r="26" spans="1:4" ht="15.75" x14ac:dyDescent="0.25">
      <c r="A26" s="6"/>
      <c r="B26" s="7"/>
      <c r="C26" s="8"/>
      <c r="D26" s="13"/>
    </row>
    <row r="27" spans="1:4" ht="15.75" x14ac:dyDescent="0.25">
      <c r="A27" s="6"/>
      <c r="B27" s="7"/>
      <c r="C27" s="8"/>
      <c r="D27" s="13"/>
    </row>
    <row r="28" spans="1:4" ht="15.75" x14ac:dyDescent="0.25">
      <c r="A28" s="6"/>
      <c r="B28" s="7"/>
      <c r="C28" s="8"/>
      <c r="D28" s="13"/>
    </row>
    <row r="29" spans="1:4" ht="15.75" x14ac:dyDescent="0.25">
      <c r="A29" s="6"/>
      <c r="B29" s="7"/>
      <c r="C29" s="8"/>
      <c r="D29" s="13"/>
    </row>
    <row r="30" spans="1:4" ht="15.75" x14ac:dyDescent="0.25">
      <c r="A30" s="6"/>
      <c r="B30" s="7"/>
      <c r="C30" s="8"/>
      <c r="D30" s="13"/>
    </row>
    <row r="31" spans="1:4" ht="15.75" x14ac:dyDescent="0.25">
      <c r="A31" s="6"/>
      <c r="B31" s="7"/>
      <c r="C31" s="8"/>
      <c r="D31" s="13"/>
    </row>
    <row r="32" spans="1:4" ht="15.75" x14ac:dyDescent="0.25">
      <c r="A32" s="6"/>
      <c r="B32" s="7"/>
      <c r="C32" s="8"/>
      <c r="D32" s="13"/>
    </row>
    <row r="33" spans="1:4" ht="15.75" x14ac:dyDescent="0.25">
      <c r="A33" s="6"/>
      <c r="B33" s="7"/>
      <c r="C33" s="8"/>
      <c r="D33" s="13"/>
    </row>
    <row r="34" spans="1:4" ht="15.75" x14ac:dyDescent="0.25">
      <c r="A34" s="6"/>
      <c r="B34" s="7"/>
      <c r="C34" s="8"/>
      <c r="D34" s="13"/>
    </row>
    <row r="35" spans="1:4" ht="15.75" x14ac:dyDescent="0.25">
      <c r="A35" s="6"/>
      <c r="B35" s="7"/>
      <c r="C35" s="8"/>
      <c r="D35" s="13"/>
    </row>
    <row r="36" spans="1:4" ht="15.75" x14ac:dyDescent="0.25">
      <c r="A36" s="6"/>
      <c r="B36" s="7"/>
      <c r="C36" s="8"/>
      <c r="D36" s="13"/>
    </row>
    <row r="37" spans="1:4" ht="15.75" x14ac:dyDescent="0.25">
      <c r="A37" s="6"/>
      <c r="B37" s="7"/>
      <c r="C37" s="8"/>
      <c r="D37" s="13"/>
    </row>
    <row r="38" spans="1:4" ht="15.75" x14ac:dyDescent="0.25">
      <c r="A38" s="6"/>
      <c r="B38" s="7"/>
      <c r="C38" s="8"/>
      <c r="D38" s="13"/>
    </row>
    <row r="39" spans="1:4" ht="15.75" x14ac:dyDescent="0.25">
      <c r="A39" s="6"/>
      <c r="B39" s="7"/>
      <c r="C39" s="8"/>
      <c r="D39" s="13"/>
    </row>
    <row r="40" spans="1:4" ht="15.75" x14ac:dyDescent="0.25">
      <c r="A40" s="6"/>
      <c r="B40" s="7"/>
      <c r="C40" s="8"/>
      <c r="D40" s="13"/>
    </row>
    <row r="41" spans="1:4" ht="15.75" x14ac:dyDescent="0.25">
      <c r="A41" s="6"/>
      <c r="B41" s="7"/>
      <c r="C41" s="8"/>
      <c r="D41" s="13"/>
    </row>
    <row r="42" spans="1:4" ht="15.75" x14ac:dyDescent="0.25">
      <c r="A42" s="6"/>
      <c r="B42" s="7"/>
      <c r="C42" s="8"/>
      <c r="D42" s="13"/>
    </row>
    <row r="43" spans="1:4" ht="15.75" x14ac:dyDescent="0.25">
      <c r="A43" s="6"/>
      <c r="B43" s="7"/>
      <c r="C43" s="14" t="s">
        <v>8</v>
      </c>
      <c r="D43" s="15">
        <f>SUM(D9:D42)</f>
        <v>0</v>
      </c>
    </row>
    <row r="44" spans="1:4" x14ac:dyDescent="0.25">
      <c r="C44" s="1"/>
    </row>
    <row r="45" spans="1:4" x14ac:dyDescent="0.25">
      <c r="C45" s="1"/>
    </row>
    <row r="46" spans="1:4" x14ac:dyDescent="0.25">
      <c r="C46" s="1"/>
    </row>
    <row r="47" spans="1:4" x14ac:dyDescent="0.25">
      <c r="C47" s="1"/>
    </row>
    <row r="48" spans="1:4" x14ac:dyDescent="0.25">
      <c r="C48" s="1"/>
    </row>
    <row r="49" spans="3:3" x14ac:dyDescent="0.25">
      <c r="C49" s="1"/>
    </row>
  </sheetData>
  <mergeCells count="3">
    <mergeCell ref="B4:C4"/>
    <mergeCell ref="B5:C5"/>
    <mergeCell ref="B6:C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9" ma:contentTypeDescription="Create a new document." ma:contentTypeScope="" ma:versionID="67642db66bd4780da61b1e259210b1b7">
  <xsd:schema xmlns:xsd="http://www.w3.org/2001/XMLSchema" xmlns:xs="http://www.w3.org/2001/XMLSchema" xmlns:p="http://schemas.microsoft.com/office/2006/metadata/properties" xmlns:ns1="http://schemas.microsoft.com/sharepoint/v3" xmlns:ns2="bb65cc95-6d4e-4879-a879-9838761499af" xmlns:ns3="655218aa-b8be-46c2-a2c6-86a2110cc5b6" targetNamespace="http://schemas.microsoft.com/office/2006/metadata/properties" ma:root="true" ma:fieldsID="e3cbccf793f514179fa241f10e04fadb" ns1:_="" ns2:_="" ns3:_="">
    <xsd:import namespace="http://schemas.microsoft.com/sharepoint/v3"/>
    <xsd:import namespace="bb65cc95-6d4e-4879-a879-9838761499af"/>
    <xsd:import namespace="655218aa-b8be-46c2-a2c6-86a2110cc5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Program" minOccurs="0"/>
                <xsd:element ref="ns3:Topic"/>
                <xsd:element ref="ns3:Document_x0020_Type"/>
                <xsd:element ref="ns3:Target_x0020_Audience"/>
                <xsd:element ref="ns3:Division_x002f_Offi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5218aa-b8be-46c2-a2c6-86a2110cc5b6" elementFormDefault="qualified">
    <xsd:import namespace="http://schemas.microsoft.com/office/2006/documentManagement/types"/>
    <xsd:import namespace="http://schemas.microsoft.com/office/infopath/2007/PartnerControls"/>
    <xsd:element name="Program" ma:index="13" nillable="true" ma:displayName="Program" ma:default="None" ma:format="Dropdown" ma:internalName="Program">
      <xsd:simpleType>
        <xsd:restriction base="dms:Choice">
          <xsd:enumeration value="None"/>
          <xsd:enumeration value="Comprehensive Opioid, Stimulant, and Substance Abuse Program (COSSAP)"/>
          <xsd:enumeration value="Death in Custody Reporting (DCRA)"/>
          <xsd:enumeration value="Law Enforcement Data"/>
          <xsd:enumeration value="Pretrial Services"/>
          <xsd:enumeration value="Treatment Alternatives and Diversion (TAD)"/>
          <xsd:enumeration value="Uniform Crime Reporting (UCR)"/>
          <xsd:enumeration value="Victims of Crime Act (VOCA)"/>
          <xsd:enumeration value="Wisconsin Incident-Based Reporting System (WIBRS)"/>
        </xsd:restriction>
      </xsd:simpleType>
    </xsd:element>
    <xsd:element name="Topic" ma:index="14" ma:displayName="Topic" ma:format="Dropdown" ma:internalName="Topic">
      <xsd:simpleType>
        <xsd:restriction base="dms:Choice">
          <xsd:enumeration value="Abduction"/>
          <xsd:enumeration value="Abuse"/>
          <xsd:enumeration value="AMBER Alert"/>
          <xsd:enumeration value="Arrests"/>
          <xsd:enumeration value="Arson"/>
          <xsd:enumeration value="Assault"/>
          <xsd:enumeration value="Attorney General Opinions"/>
          <xsd:enumeration value="Automated Fingerprint Identification System (AFIS)"/>
          <xsd:enumeration value="Benefits"/>
          <xsd:enumeration value="Budget"/>
          <xsd:enumeration value="Careers"/>
          <xsd:enumeration value="Central Criminal History (CCH) Database"/>
          <xsd:enumeration value="Child Abuse"/>
          <xsd:enumeration value="Child Sexual Assault"/>
          <xsd:enumeration value="Civil Matters"/>
          <xsd:enumeration value="Clean Water"/>
          <xsd:enumeration value="Clergy and Faith Leader Abuse"/>
          <xsd:enumeration value="Cold Case"/>
          <xsd:enumeration value="Concealed Carry Weapon (CCW) License"/>
          <xsd:enumeration value="Consumer Protection"/>
          <xsd:enumeration value="Controlled Substances"/>
          <xsd:enumeration value="Crime"/>
          <xsd:enumeration value="Crime Alerts"/>
          <xsd:enumeration value="Crime Labs"/>
          <xsd:enumeration value="Crime Scene Response Team"/>
          <xsd:enumeration value="Crime Victim Compensation Program (CVC)"/>
          <xsd:enumeration value="Crime Victim Services (OCVS)"/>
          <xsd:enumeration value="Crime Victim Services Grants"/>
          <xsd:enumeration value="Crime Victim Services Training"/>
          <xsd:enumeration value="Crime Victims"/>
          <xsd:enumeration value="Crime Victims Rights Board (CVRB)"/>
          <xsd:enumeration value="Criminal Background Checks"/>
          <xsd:enumeration value="Criminal History"/>
          <xsd:enumeration value="Criminal History Record Information"/>
          <xsd:enumeration value="Criminal Investigation Canines"/>
          <xsd:enumeration value="Criminal Justice"/>
          <xsd:enumeration value="Criminal Justice Coordinating Council (CJCC)"/>
          <xsd:enumeration value="Criminal Justice Grants"/>
          <xsd:enumeration value="Criminal Matters"/>
          <xsd:enumeration value="Dashboards"/>
          <xsd:enumeration value="Data &amp; Statistics"/>
          <xsd:enumeration value="Data Dashboard"/>
          <xsd:enumeration value="Death in Custody Reporting (DCRA)"/>
          <xsd:enumeration value="Democracy"/>
          <xsd:enumeration value="Diversity, Equity, and Inclusion"/>
          <xsd:enumeration value="DNA"/>
          <xsd:enumeration value="Do Not Call List"/>
          <xsd:enumeration value="DOJ Leadership"/>
          <xsd:enumeration value="Domestic Abuse"/>
          <xsd:enumeration value="Drug Case Dashboard"/>
          <xsd:enumeration value="Drug Take Back"/>
          <xsd:enumeration value="Drugs"/>
          <xsd:enumeration value="Elderly Abuse"/>
          <xsd:enumeration value="Elderly Protection"/>
          <xsd:enumeration value="Election Fraud"/>
          <xsd:enumeration value="Environmental Protection"/>
          <xsd:enumeration value="Evidence Submission"/>
          <xsd:enumeration value="Fire Marshal"/>
          <xsd:enumeration value="Firearms and Toolmarks"/>
          <xsd:enumeration value="Firearms Background Check"/>
          <xsd:enumeration value="Forensic Imaging"/>
          <xsd:enumeration value="Forensic Nursing / SANE Program"/>
          <xsd:enumeration value="Forensic Science"/>
          <xsd:enumeration value="Fraud"/>
          <xsd:enumeration value="Grants"/>
          <xsd:enumeration value="Green Alert"/>
          <xsd:enumeration value="Health Care"/>
          <xsd:enumeration value="Homeland Security"/>
          <xsd:enumeration value="Homicide"/>
          <xsd:enumeration value="Human Resources"/>
          <xsd:enumeration value="Human Trafficking"/>
          <xsd:enumeration value="Illegal Narcotics"/>
          <xsd:enumeration value="Internet Crimes Against Children"/>
          <xsd:enumeration value="Juvenile Justice Grants"/>
          <xsd:enumeration value="Kidnapping"/>
          <xsd:enumeration value="Latent Prints and Footwear"/>
          <xsd:enumeration value="Law"/>
          <xsd:enumeration value="Law Enforcement"/>
          <xsd:enumeration value="Law Enforcement Data"/>
          <xsd:enumeration value="Legal Services"/>
          <xsd:enumeration value="Medicaid Fraud"/>
          <xsd:enumeration value="Missing and Exploited Children and Adults"/>
          <xsd:enumeration value="Missing and Murdered Indigenous Women (MMIW)"/>
          <xsd:enumeration value="Missing Persons"/>
          <xsd:enumeration value="Murder"/>
          <xsd:enumeration value="Offenses"/>
          <xsd:enumeration value="Officer Involved Critical Incident"/>
          <xsd:enumeration value="Open Government"/>
          <xsd:enumeration value="Open Government Correspondence"/>
          <xsd:enumeration value="Open Government Response Times"/>
          <xsd:enumeration value="Open Government Training"/>
          <xsd:enumeration value="Open Meetings"/>
          <xsd:enumeration value="Opioids / Methamphetamines"/>
          <xsd:enumeration value="Pretrial Services"/>
          <xsd:enumeration value="Policy"/>
          <xsd:enumeration value="Public Records"/>
          <xsd:enumeration value="Public Records Data"/>
          <xsd:enumeration value="Public Records Request"/>
          <xsd:enumeration value="Public Records Responses"/>
          <xsd:enumeration value="Public Safety"/>
          <xsd:enumeration value="Quality Assurance"/>
          <xsd:enumeration value="Reports"/>
          <xsd:enumeration value="Reproductive Rights"/>
          <xsd:enumeration value="Restraining Orders"/>
          <xsd:enumeration value="Rights"/>
          <xsd:enumeration value="Robbery"/>
          <xsd:enumeration value="Robocalls"/>
          <xsd:enumeration value="Safe at Home"/>
          <xsd:enumeration value="School Safety"/>
          <xsd:enumeration value="School Safety Grants"/>
          <xsd:enumeration value="Search Warrants"/>
          <xsd:enumeration value="Sex Offenses"/>
          <xsd:enumeration value="Sexual Assault"/>
          <xsd:enumeration value="Sexual Assault Forensic Exam Fund (SAFE)"/>
          <xsd:enumeration value="Sexual Assault Kit Tracking System"/>
          <xsd:enumeration value="Sexual Assault Nurse Examiner (SANE)"/>
          <xsd:enumeration value="Sexual Assault Tracking System"/>
          <xsd:enumeration value="Sexual Assault Victims Services (SAVS)"/>
          <xsd:enumeration value="Shoplifting"/>
          <xsd:enumeration value="Silver Alert"/>
          <xsd:enumeration value="Speak Up, Speak Out (SUSO)"/>
          <xsd:enumeration value="Substance Abuse"/>
          <xsd:enumeration value="Suicide"/>
          <xsd:enumeration value="Summary Based Reporting (SBR)"/>
          <xsd:enumeration value="Telecom"/>
          <xsd:enumeration value="Test"/>
          <xsd:enumeration value="Theft"/>
          <xsd:enumeration value="Tobacco Directory"/>
          <xsd:enumeration value="Toxicology"/>
          <xsd:enumeration value="Trace Evidence"/>
          <xsd:enumeration value="Treatment Alternatives and Diversion (TAD)"/>
          <xsd:enumeration value="Uniform Crime Reporting (UCR)"/>
          <xsd:enumeration value="Use-of-Force and Arrest-Related Death (UFAD)"/>
          <xsd:enumeration value="Victim Services"/>
          <xsd:enumeration value="Victim Services Professionals"/>
          <xsd:enumeration value="Victims of Crime Act (VOCA)"/>
          <xsd:enumeration value="Violence Against Women Act (VAWA)"/>
          <xsd:enumeration value="Wellness"/>
          <xsd:enumeration value="WiSAKI"/>
          <xsd:enumeration value="Wisconsin Incident-Based Reporting System (WIBRS)"/>
          <xsd:enumeration value="Wisconsin Statewide Intelligence Center (WSIC)"/>
        </xsd:restriction>
      </xsd:simpleType>
    </xsd:element>
    <xsd:element name="Document_x0020_Type" ma:index="15" ma:displayName="Document Type" ma:format="Dropdown" ma:internalName="Document_x0020_Type">
      <xsd:simpleType>
        <xsd:restriction base="dms:Choice">
          <xsd:enumeration value="Agenda"/>
          <xsd:enumeration value="Briefs"/>
          <xsd:enumeration value="Brochure"/>
          <xsd:enumeration value="Bulletin"/>
          <xsd:enumeration value="Certifications / Accreditations"/>
          <xsd:enumeration value="Accreditation"/>
          <xsd:enumeration value="Certificate"/>
          <xsd:enumeration value="Data"/>
          <xsd:enumeration value="Dashboard"/>
          <xsd:enumeration value="Dataset"/>
          <xsd:enumeration value="Infographic"/>
          <xsd:enumeration value="Document"/>
          <xsd:enumeration value="Form"/>
          <xsd:enumeration value="Checklist"/>
          <xsd:enumeration value="Worksheet"/>
          <xsd:enumeration value="Frequently Asked Questions"/>
          <xsd:enumeration value="Grant"/>
          <xsd:enumeration value="Guide"/>
          <xsd:enumeration value="Instructional Material"/>
          <xsd:enumeration value="Minutes"/>
          <xsd:enumeration value="Officer Involved Critical Incident"/>
          <xsd:enumeration value="Open Government Advisories"/>
          <xsd:enumeration value="Open Government AG Opinions and Memoranda"/>
          <xsd:enumeration value="Past Attorney General Opinions"/>
          <xsd:enumeration value="Plan"/>
          <xsd:enumeration value="Policy"/>
          <xsd:enumeration value="Presentation"/>
          <xsd:enumeration value="Press Release"/>
          <xsd:enumeration value="Report"/>
          <xsd:enumeration value="Annual Report"/>
          <xsd:enumeration value="Survey"/>
          <xsd:enumeration value="Statistics"/>
          <xsd:enumeration value="Template"/>
          <xsd:enumeration value="Test"/>
          <xsd:enumeration value="Testimony"/>
          <xsd:enumeration value="Training"/>
          <xsd:enumeration value="Webinar"/>
          <xsd:enumeration value="White Paper"/>
        </xsd:restriction>
      </xsd:simpleType>
    </xsd:element>
    <xsd:element name="Target_x0020_Audience" ma:index="16" ma:displayName="Target Audience" ma:format="Dropdown" ma:internalName="Target_x0020_Audience">
      <xsd:simpleType>
        <xsd:restriction base="dms:Choice">
          <xsd:enumeration value="Crime Victim Professionals"/>
          <xsd:enumeration value="Education Professionals"/>
          <xsd:enumeration value="Law Enforcement"/>
          <xsd:enumeration value="Legal Professionals"/>
          <xsd:enumeration value="Medical Professionals"/>
          <xsd:enumeration value="Test"/>
          <xsd:enumeration value="Public"/>
        </xsd:restriction>
      </xsd:simpleType>
    </xsd:element>
    <xsd:element name="Division_x002f_Office" ma:index="17" nillable="true" ma:displayName="Division/Office" ma:internalName="Division_x002f_Offic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OAG"/>
                    <xsd:enumeration value="OCVS"/>
                    <xsd:enumeration value="OOG"/>
                    <xsd:enumeration value="OSS"/>
                    <xsd:enumeration value="DCI"/>
                    <xsd:enumeration value="DFS"/>
                    <xsd:enumeration value="DLES"/>
                    <xsd:enumeration value="DMS"/>
                    <xsd:enumeration value="DLS"/>
                    <xsd:enumeration value="Test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vision_x002f_Office xmlns="655218aa-b8be-46c2-a2c6-86a2110cc5b6">
      <Value>OCVS</Value>
    </Division_x002f_Office>
    <Program xmlns="655218aa-b8be-46c2-a2c6-86a2110cc5b6">None</Program>
    <Topic xmlns="655218aa-b8be-46c2-a2c6-86a2110cc5b6">Grants</Topic>
    <PublishingExpirationDate xmlns="http://schemas.microsoft.com/sharepoint/v3" xsi:nil="true"/>
    <PublishingStartDate xmlns="http://schemas.microsoft.com/sharepoint/v3" xsi:nil="true"/>
    <Document_x0020_Type xmlns="655218aa-b8be-46c2-a2c6-86a2110cc5b6">Grant</Document_x0020_Type>
    <Target_x0020_Audience xmlns="655218aa-b8be-46c2-a2c6-86a2110cc5b6">Public</Target_x0020_Audience>
  </documentManagement>
</p:properties>
</file>

<file path=customXml/itemProps1.xml><?xml version="1.0" encoding="utf-8"?>
<ds:datastoreItem xmlns:ds="http://schemas.openxmlformats.org/officeDocument/2006/customXml" ds:itemID="{4FBD381D-FDC7-44FA-B314-153D00A37A78}"/>
</file>

<file path=customXml/itemProps2.xml><?xml version="1.0" encoding="utf-8"?>
<ds:datastoreItem xmlns:ds="http://schemas.openxmlformats.org/officeDocument/2006/customXml" ds:itemID="{43878631-1E31-478B-B26D-87048CB231C3}"/>
</file>

<file path=customXml/itemProps3.xml><?xml version="1.0" encoding="utf-8"?>
<ds:datastoreItem xmlns:ds="http://schemas.openxmlformats.org/officeDocument/2006/customXml" ds:itemID="{5E7DD0F8-F096-4668-8330-6AB87A0069E2}"/>
</file>

<file path=customXml/itemProps4.xml><?xml version="1.0" encoding="utf-8"?>
<ds:datastoreItem xmlns:ds="http://schemas.openxmlformats.org/officeDocument/2006/customXml" ds:itemID="{A8748F7D-9C04-4383-8C4F-E52D15A672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Wisconsin Dept. of Justice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ayersjlekj</dc:creator>
  <cp:lastModifiedBy>Schulte, Bonnie C.</cp:lastModifiedBy>
  <cp:lastPrinted>2016-02-11T15:21:49Z</cp:lastPrinted>
  <dcterms:created xsi:type="dcterms:W3CDTF">2016-02-11T15:14:17Z</dcterms:created>
  <dcterms:modified xsi:type="dcterms:W3CDTF">2023-07-10T16:50:21Z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0x0101004A8F8BEEF9F5A943984314B33BAED9E2</vt:lpwstr>
  </property>
</Properties>
</file>